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A4C37DA4-DC39-4E18-B5BF-C1C2A7E1D86A}" xr6:coauthVersionLast="36" xr6:coauthVersionMax="36" xr10:uidLastSave="{00000000-0000-0000-0000-000000000000}"/>
  <bookViews>
    <workbookView xWindow="0" yWindow="0" windowWidth="28800" windowHeight="12225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</sheets>
  <definedNames>
    <definedName name="_xlnm.Print_Area" localSheetId="3">Februar!$A$1:$J$218</definedName>
    <definedName name="_xlnm.Print_Area" localSheetId="2">Januar!$A$1:$J$218</definedName>
    <definedName name="_xlnm.Print_Area" localSheetId="4">März!$A$1:$J$221</definedName>
    <definedName name="_xlnm.Print_Titles" localSheetId="3">Februar!$1:$6</definedName>
    <definedName name="_xlnm.Print_Titles" localSheetId="2">Januar!$1:$6</definedName>
    <definedName name="_xlnm.Print_Titles" localSheetId="4">März!$1:$6</definedName>
    <definedName name="Print_Area" localSheetId="3">Februar!$A$1:$J$213</definedName>
    <definedName name="Print_Area" localSheetId="2">Januar!$A$1:$J$213</definedName>
    <definedName name="Print_Area" localSheetId="4">März!$A$1:$J$216</definedName>
    <definedName name="Print_Titles" localSheetId="3">Februar!$1:$5</definedName>
    <definedName name="Print_Titles" localSheetId="2">Januar!$1:$5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<sst xmlns="http://schemas.openxmlformats.org/spreadsheetml/2006/main" count="1997" uniqueCount="199">
  <si>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</si>
  <si>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</si>
  <si>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</si>
  <si>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</si>
  <si>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</si>
  <si>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</si>
  <si>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</si>
  <si>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</si>
  <si>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</si>
  <si>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</si>
  <si>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</si>
  <si>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</si>
  <si>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</si>
  <si>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</si>
  <si>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</si>
  <si>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</si>
  <si>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</si>
  <si>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</si>
  <si>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</si>
  <si>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</si>
  <si>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</si>
  <si>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</si>
  <si>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</si>
  <si>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</si>
  <si>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</si>
  <si>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</si>
  <si>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</si>
  <si>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</si>
  <si>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</si>
  <si>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</si>
  <si>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</si>
  <si>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</si>
  <si>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</si>
  <si>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</si>
  <si>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</si>
  <si>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</si>
  <si>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</si>
  <si>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</si>
  <si>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</si>
  <si>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</si>
  <si>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</si>
  <si>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</si>
  <si>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</si>
  <si>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</si>
  <si>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</si>
  <si>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</si>
  <si>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</si>
  <si>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</si>
  <si>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</si>
  <si>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</si>
  <si>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</si>
  <si>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</si>
  <si>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</si>
  <si>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</si>
  <si>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</si>
  <si>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</si>
  <si>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</si>
  <si>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</si>
  <si>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</si>
  <si>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</si>
  <si>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</si>
  <si>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</si>
  <si>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</si>
  <si>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</si>
  <si>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</si>
  <si>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</si>
  <si>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</si>
  <si>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</si>
  <si>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</si>
  <si>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</si>
  <si>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</si>
  <si>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</si>
  <si>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</si>
  <si>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</si>
  <si>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</si>
  <si>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</si>
  <si>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</si>
  <si>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</si>
  <si>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</si>
  <si>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</si>
  <si>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</si>
  <si>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</si>
  <si>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</si>
  <si>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</si>
  <si>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</si>
  <si>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</si>
  <si>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</si>
  <si>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</si>
  <si>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</si>
  <si>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</si>
  <si>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</si>
  <si>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</si>
  <si>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</si>
  <si>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</si>
  <si>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</si>
  <si>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</si>
  <si>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</si>
  <si>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</si>
  <si>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</si>
  <si>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</si>
  <si>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</si>
  <si>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</si>
  <si>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</si>
  <si>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</si>
  <si>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</si>
  <si>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</si>
  <si>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</si>
  <si>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</si>
  <si>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</si>
  <si>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</si>
  <si>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</si>
  <si>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</si>
  <si>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</si>
  <si>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</si>
  <si>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</si>
  <si>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</si>
  <si>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</si>
  <si>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</si>
  <si>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</si>
  <si>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</si>
  <si>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</si>
  <si>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</si>
  <si>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</si>
  <si>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</si>
  <si>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</si>
  <si>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</si>
  <si>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</si>
  <si>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</si>
  <si>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</si>
  <si>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</si>
  <si>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</si>
  <si>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</si>
  <si>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</si>
  <si>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</si>
  <si>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</si>
  <si>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</si>
  <si>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</si>
  <si>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</si>
  <si>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</si>
  <si>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</si>
  <si>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</si>
  <si>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</si>
  <si>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</si>
  <si>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</si>
  <si>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</si>
  <si>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</si>
  <si>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</si>
  <si>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</si>
  <si>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</si>
  <si>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</si>
  <si>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</si>
  <si>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</si>
  <si>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</si>
  <si>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</si>
  <si>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</si>
  <si>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</si>
  <si>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</si>
  <si>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</si>
  <si>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</si>
  <si>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</si>
  <si>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</si>
  <si>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</si>
  <si>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</si>
  <si>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</si>
  <si>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</si>
  <si>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</si>
  <si>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</si>
  <si>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</si>
  <si>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</si>
  <si>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</si>
  <si>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</si>
  <si>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</si>
  <si>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</si>
  <si>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</si>
  <si>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</si>
  <si>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</si>
  <si>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</si>
  <si>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</si>
  <si>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</si>
  <si>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</si>
  <si>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</si>
  <si>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</si>
  <si>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</si>
  <si>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</si>
  <si>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</si>
  <si>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</si>
  <si>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</si>
  <si>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</si>
  <si>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</si>
  <si>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</si>
  <si>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Arbeitnehmer</t>
  </si>
  <si>
    <t>20099</t>
  </si>
  <si>
    <t>20199</t>
  </si>
  <si>
    <t>über Mitglieder, Versicherte und Kranke, Februar 2025</t>
  </si>
  <si>
    <t>Stand: 1. April 2025</t>
  </si>
  <si>
    <t>Januar - März 2025</t>
  </si>
  <si>
    <t>über Mitglieder, Versicherte und Kranke, März 2025</t>
  </si>
  <si>
    <t>Versicherungspflichtige Beschäftigte mit Bezug einer Altersrente (aus Schl.-Nr. 10070)</t>
  </si>
  <si>
    <t>10071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</si>
</sst>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tabSelected="1" workbookViewId="0">
      <selection activeCell="B16" sqref="B16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195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194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B6" sqref="B6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/>
      <c r="B7" s="5"/>
    </row>
    <row r="8" spans="1:2" ht="18" x14ac:dyDescent="0.2">
      <c r="A8" s="9"/>
      <c r="B8" s="5"/>
    </row>
    <row r="9" spans="1:2" ht="18" x14ac:dyDescent="0.2">
      <c r="A9" s="9"/>
      <c r="B9" s="5"/>
    </row>
    <row r="10" spans="1:2" ht="18" x14ac:dyDescent="0.2">
      <c r="A10" s="9"/>
      <c r="B10" s="5"/>
    </row>
    <row r="11" spans="1:2" ht="18" x14ac:dyDescent="0.2">
      <c r="A11" s="9"/>
      <c r="B11" s="5"/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9" zoomScaleNormal="100" workbookViewId="0">
      <selection activeCell="K21" sqref="K21:Q216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51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x14ac:dyDescent="0.2">
      <c r="A157" s="29" t="s">
        <v>190</v>
      </c>
      <c r="B157" s="14" t="s">
        <v>191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192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37" zoomScaleNormal="100" workbookViewId="0">
      <selection activeCell="D63" sqref="D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x14ac:dyDescent="0.2">
      <c r="A157" s="29" t="s">
        <v>190</v>
      </c>
      <c r="B157" s="14" t="s">
        <v>191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192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zoomScaleNormal="100" workbookViewId="0">
      <selection sqref="A1:XFD1048576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197</v>
      </c>
      <c r="B51" s="14" t="s">
        <v>198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191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x14ac:dyDescent="0.2">
      <c r="A163" s="29" t="s">
        <v>190</v>
      </c>
      <c r="B163" s="14" t="s">
        <v>192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12</vt:i4>
      </vt:variant>
    </vt:vector>
  </HeadingPairs>
  <TitlesOfParts>
    <vt:vector size="17" baseType="lpstr">
      <vt:lpstr>Deckblatt</vt:lpstr>
      <vt:lpstr>Gliederung</vt:lpstr>
      <vt:lpstr>Januar</vt:lpstr>
      <vt:lpstr>Februar</vt:lpstr>
      <vt:lpstr>März</vt:lpstr>
      <vt:lpstr>Februar!Druckbereich</vt:lpstr>
      <vt:lpstr>Januar!Druckbereich</vt:lpstr>
      <vt:lpstr>März!Druckbereich</vt:lpstr>
      <vt:lpstr>Februar!Drucktitel</vt:lpstr>
      <vt:lpstr>Januar!Drucktitel</vt:lpstr>
      <vt:lpstr>März!Drucktitel</vt:lpstr>
      <vt:lpstr>Februar!Print_Area</vt:lpstr>
      <vt:lpstr>Januar!Print_Area</vt:lpstr>
      <vt:lpstr>März!Print_Area</vt:lpstr>
      <vt:lpstr>Februar!Print_Titles</vt:lpstr>
      <vt:lpstr>Januar!Print_Titles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2025-04-01T15:27:23Z</cp:lastPrinted>
  <dcterms:created xsi:type="dcterms:W3CDTF">2025-02-03T09:38:52Z</dcterms:created>
  <dcterms:modified xsi:type="dcterms:W3CDTF">2025-04-01T15:33:16Z</dcterms:modified>
</cp:coreProperties>
</file>